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<sst xmlns="http://schemas.openxmlformats.org/spreadsheetml/2006/main" count="156" uniqueCount="89">
  <si>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</si>
  <si>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</si>
  <si>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</si>
  <si>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</si>
  <si>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</si>
  <si>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</si>
  <si>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</si>
  <si>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</si>
  <si>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</si>
  <si>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</si>
  <si>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</si>
  <si>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</si>
  <si>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</si>
  <si>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</si>
  <si>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</si>
  <si>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</si>
  <si>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</si>
  <si>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</si>
  <si>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</si>
  <si>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</si>
  <si>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</si>
  <si>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</si>
  <si>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</si>
  <si>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</si>
  <si>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</si>
  <si>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</si>
  <si>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</si>
  <si>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</si>
  <si>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</si>
  <si>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</si>
  <si>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</si>
  <si>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</si>
  <si>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</si>
  <si>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</si>
  <si>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</si>
  <si>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</si>
  <si>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</si>
  <si>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</si>
  <si>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</si>
  <si>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</si>
  <si>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</si>
  <si>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</si>
  <si>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</si>
  <si>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</si>
  <si>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</si>
  <si>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</si>
  <si>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</si>
  <si>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</si>
  <si>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</si>
  <si>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</si>
  <si>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</si>
  <si>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</si>
  <si>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</si>
  <si>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</si>
  <si>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</si>
  <si>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</si>
  <si>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</si>
  <si>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</si>
  <si>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</si>
  <si>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</si>
  <si>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</si>
  <si>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</si>
  <si>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</si>
  <si>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</si>
  <si>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</si>
  <si>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</si>
  <si>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</si>
  <si>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</si>
  <si>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</si>
  <si>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</si>
  <si>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</si>
  <si>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</si>
  <si>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</si>
  <si>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</si>
  <si>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</si>
  <si>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</si>
  <si>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</si>
  <si>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</si>
  <si>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</si>
  <si>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</si>
  <si>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</si>
  <si>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</si>
  <si>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</si>
  <si>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 xml:space="preserve">4 кв 2025 </t>
  </si>
  <si>
    <t>P_СТ-021986</t>
  </si>
  <si>
    <t>Реконструкция участка "ВЛИ-0,4кВот РУ-0,4кВ ТП-91 до концевой опоры" (ТУ№126/2025/МВ от 17.07.25 ИП Галустян Г.А.)</t>
  </si>
  <si>
    <t xml:space="preserve">Реконструкция участка "ВЛИ-0,4кВот РУ-0,4кВ ТП-91 до концевой опоры" </t>
  </si>
  <si>
    <t>ВЛИ-0,4кВ от РУ-0,4кВ ТП-91 до концевой опоры</t>
  </si>
  <si>
    <t>ВЛИ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</si>
</sst>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79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76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77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78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82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74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75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2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4.5167196E-2</v>
      </c>
      <c r="F36" s="53">
        <v>3.7639329999999999E-2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P_СТ-021986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Реконструкция участка "ВЛИ-0,4кВот РУ-0,4кВ ТП-91 до концевой опоры" (ТУ№126/2025/МВ от 17.07.25 ИП Галустян Г.А.)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V23" sqref="V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P_СТ-021986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Реконструкция участка "ВЛИ-0,4кВот РУ-0,4кВ ТП-91 до концевой опоры" (ТУ№126/2025/МВ от 17.07.25 ИП Галустян Г.А.)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87</v>
      </c>
      <c r="C23" s="5" t="str">
        <f>B23</f>
        <v>ВЛИ-0,4кВ от РУ-0,4кВ ТП-91 до концевой опоры</v>
      </c>
      <c r="D23" s="5" t="str">
        <f>B23</f>
        <v>ВЛИ-0,4кВ от РУ-0,4кВ ТП-91 до концевой опоры</v>
      </c>
      <c r="E23" s="5" t="str">
        <f>C23</f>
        <v>ВЛИ-0,4кВ от РУ-0,4кВ ТП-91 до концевой опоры</v>
      </c>
      <c r="F23" s="49">
        <v>0.4</v>
      </c>
      <c r="G23" s="49">
        <v>0.4</v>
      </c>
      <c r="H23" s="49">
        <v>0.4</v>
      </c>
      <c r="I23" s="49">
        <v>0.4</v>
      </c>
      <c r="J23" s="5">
        <v>2023</v>
      </c>
      <c r="K23" s="5">
        <v>1</v>
      </c>
      <c r="L23" s="5">
        <v>1</v>
      </c>
      <c r="M23" s="50">
        <v>16</v>
      </c>
      <c r="N23" s="50">
        <v>16</v>
      </c>
      <c r="O23" s="5" t="s">
        <v>88</v>
      </c>
      <c r="P23" s="5" t="s">
        <v>88</v>
      </c>
      <c r="Q23" s="48">
        <v>0.30599999999999999</v>
      </c>
      <c r="R23" s="51">
        <v>0.99399999999999999</v>
      </c>
      <c r="S23" s="5" t="s">
        <v>13</v>
      </c>
      <c r="T23" s="5" t="s">
        <v>13</v>
      </c>
      <c r="U23" s="5" t="s">
        <v>13</v>
      </c>
      <c r="V23" s="50" t="s">
        <v>73</v>
      </c>
      <c r="W23" s="50" t="s">
        <v>73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2026-01-16T12:13:12Z</dcterms:modified>
</cp:coreProperties>
</file>